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<sst xmlns="http://schemas.openxmlformats.org/spreadsheetml/2006/main" count="96" uniqueCount="66">
  <si>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</si>
  <si>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</si>
  <si>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</si>
  <si>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</si>
  <si>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</si>
  <si>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</si>
  <si>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</si>
  <si>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</si>
  <si>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</si>
  <si>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</si>
  <si>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</si>
  <si>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</si>
  <si>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</si>
  <si>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</si>
  <si>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</si>
  <si>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</si>
  <si>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</si>
  <si>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</si>
  <si>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</si>
  <si>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</si>
  <si>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</si>
  <si>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</si>
  <si>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</si>
  <si>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</si>
  <si>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</si>
  <si>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</si>
  <si>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</si>
  <si>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</si>
  <si>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</si>
  <si>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5</t>
  </si>
  <si>
    <t>Học phần: Tiếng Anh cơ sở 2 FLF2102 5</t>
  </si>
  <si>
    <t>Lê Thị Quỳnh Anh</t>
  </si>
  <si>
    <t>QH-2016-E QTKD</t>
  </si>
  <si>
    <t>Vũ Thị Ngọc Hoài</t>
  </si>
  <si>
    <t>Lương Thị Hoan</t>
  </si>
  <si>
    <t>Phạm Đức Huy</t>
  </si>
  <si>
    <t>Hoàng Thu Huyền</t>
  </si>
  <si>
    <t>Nguyễn Thị Liên</t>
  </si>
  <si>
    <t>Đặng Thị Phương Linh</t>
  </si>
  <si>
    <t>Nguyễn Thị Linh</t>
  </si>
  <si>
    <t>Hoàng Thị Ngọc Mai</t>
  </si>
  <si>
    <t>Mạc Thị Quỳnh Mai</t>
  </si>
  <si>
    <t>Vũ Trà My</t>
  </si>
  <si>
    <t>Nguyễn Thị Ngọc Mỹ</t>
  </si>
  <si>
    <t>Nguyễn Thị Nga</t>
  </si>
  <si>
    <t>Đoàn Thị Thùy Ngân</t>
  </si>
  <si>
    <t>Phạm Thị Bích Ngọc</t>
  </si>
  <si>
    <t>Hoàng Thị Thảo Nguyên</t>
  </si>
  <si>
    <t>QH-2014-E QTKD</t>
  </si>
  <si>
    <t>Nguyễn Thị Minh Nguyệt</t>
  </si>
  <si>
    <t>Nguyễn Thị Nhung</t>
  </si>
  <si>
    <t>Đồng Thị Kim Oanh</t>
  </si>
  <si>
    <t>Nguyễn Thảo Phương</t>
  </si>
  <si>
    <t>Hà Phương Quỳnh</t>
  </si>
  <si>
    <t>Nguyễn Xuân Quý</t>
  </si>
  <si>
    <t>Lê Bảo Sơn</t>
  </si>
  <si>
    <t>QH-2016-E KINHTE</t>
  </si>
  <si>
    <t>Nguyễn Thị Huệ Thảo</t>
  </si>
  <si>
    <t>QH-2016-E KETOAN</t>
  </si>
  <si>
    <t>Mai Thu Thảo</t>
  </si>
  <si>
    <t>Tạ Thị Thu</t>
  </si>
  <si>
    <t>Trần Thị Thuận</t>
  </si>
  <si>
    <t>Vũ Thu Trang</t>
  </si>
  <si>
    <t>Trần Sơn Tùng</t>
  </si>
  <si>
    <t>QH-2016-E KTPT</t>
  </si>
  <si>
    <t>Nguyễn Thị Nhớ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</si>
</sst>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A55" sqref="A55:IV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16051399</v>
      </c>
      <c r="C25" s="58" t="s">
        <v>31</v>
      </c>
      <c r="D25" s="59">
        <v>36023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5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16050904</v>
      </c>
      <c r="C26" s="58" t="s">
        <v>33</v>
      </c>
      <c r="D26" s="59">
        <v>36106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16050905</v>
      </c>
      <c r="C27" s="58" t="s">
        <v>34</v>
      </c>
      <c r="D27" s="59">
        <v>35888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16051435</v>
      </c>
      <c r="C28" s="58" t="s">
        <v>35</v>
      </c>
      <c r="D28" s="59">
        <v>35835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16051441</v>
      </c>
      <c r="C29" s="58" t="s">
        <v>36</v>
      </c>
      <c r="D29" s="59">
        <v>35808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16050926</v>
      </c>
      <c r="C30" s="58" t="s">
        <v>37</v>
      </c>
      <c r="D30" s="59">
        <v>36059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16051460</v>
      </c>
      <c r="C31" s="58" t="s">
        <v>38</v>
      </c>
      <c r="D31" s="59">
        <v>36154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16051461</v>
      </c>
      <c r="C32" s="58" t="s">
        <v>39</v>
      </c>
      <c r="D32" s="59">
        <v>36050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16052232</v>
      </c>
      <c r="C33" s="58" t="s">
        <v>40</v>
      </c>
      <c r="D33" s="59">
        <v>36097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16050936</v>
      </c>
      <c r="C34" s="58" t="s">
        <v>41</v>
      </c>
      <c r="D34" s="59">
        <v>35991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16051468</v>
      </c>
      <c r="C35" s="58" t="s">
        <v>42</v>
      </c>
      <c r="D35" s="59">
        <v>36096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16051469</v>
      </c>
      <c r="C36" s="58" t="s">
        <v>43</v>
      </c>
      <c r="D36" s="59">
        <v>36130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16050940</v>
      </c>
      <c r="C37" s="58" t="s">
        <v>44</v>
      </c>
      <c r="D37" s="59">
        <v>35913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16051473</v>
      </c>
      <c r="C38" s="58" t="s">
        <v>45</v>
      </c>
      <c r="D38" s="59">
        <v>35981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16050944</v>
      </c>
      <c r="C39" s="58" t="s">
        <v>46</v>
      </c>
      <c r="D39" s="59">
        <v>36122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13050386</v>
      </c>
      <c r="C40" s="58" t="s">
        <v>47</v>
      </c>
      <c r="D40" s="59">
        <v>34652</v>
      </c>
      <c r="E40" s="58" t="s">
        <v>48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16050950</v>
      </c>
      <c r="C41" s="58" t="s">
        <v>49</v>
      </c>
      <c r="D41" s="59">
        <v>35860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16050957</v>
      </c>
      <c r="C42" s="58" t="s">
        <v>50</v>
      </c>
      <c r="D42" s="59">
        <v>35851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16051481</v>
      </c>
      <c r="C43" s="58" t="s">
        <v>51</v>
      </c>
      <c r="D43" s="59">
        <v>35984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16050962</v>
      </c>
      <c r="C44" s="58" t="s">
        <v>52</v>
      </c>
      <c r="D44" s="59">
        <v>35925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16051486</v>
      </c>
      <c r="C45" s="58" t="s">
        <v>53</v>
      </c>
      <c r="D45" s="59">
        <v>36009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16051485</v>
      </c>
      <c r="C46" s="58" t="s">
        <v>54</v>
      </c>
      <c r="D46" s="59">
        <v>35853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16050175</v>
      </c>
      <c r="C47" s="58" t="s">
        <v>55</v>
      </c>
      <c r="D47" s="59">
        <v>36079</v>
      </c>
      <c r="E47" s="58" t="s">
        <v>56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16050457</v>
      </c>
      <c r="C48" s="58" t="s">
        <v>57</v>
      </c>
      <c r="D48" s="59">
        <v>36053</v>
      </c>
      <c r="E48" s="58" t="s">
        <v>58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16051497</v>
      </c>
      <c r="C49" s="58" t="s">
        <v>59</v>
      </c>
      <c r="D49" s="59">
        <v>35848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16051499</v>
      </c>
      <c r="C50" s="58" t="s">
        <v>60</v>
      </c>
      <c r="D50" s="59">
        <v>35855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16051500</v>
      </c>
      <c r="C51" s="58" t="s">
        <v>61</v>
      </c>
      <c r="D51" s="59">
        <v>35863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16051001</v>
      </c>
      <c r="C52" s="58" t="s">
        <v>62</v>
      </c>
      <c r="D52" s="59">
        <v>36080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16052156</v>
      </c>
      <c r="C53" s="58" t="s">
        <v>63</v>
      </c>
      <c r="D53" s="59">
        <v>35908</v>
      </c>
      <c r="E53" s="58" t="s">
        <v>64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16051010</v>
      </c>
      <c r="C54" s="58" t="s">
        <v>65</v>
      </c>
      <c r="D54" s="59">
        <v>35876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ht="21.75" customHeight="1">
      <c r="A55" s="51"/>
      <c r="B55" s="52"/>
      <c r="C55" s="52"/>
      <c r="D55" s="56"/>
      <c r="E55" s="52"/>
      <c r="F55" s="3"/>
      <c r="G55" s="3"/>
      <c r="H55" s="3"/>
      <c r="I55" s="3"/>
      <c r="J55" s="3"/>
      <c r="K55" s="53"/>
      <c r="L55" s="3"/>
    </row>
    <row r="56" spans="5:11" ht="16.5">
      <c r="E56" s="65" t="s">
        <v>27</v>
      </c>
      <c r="F56" s="65"/>
      <c r="G56" s="65"/>
      <c r="H56" s="65"/>
      <c r="I56" s="65"/>
      <c r="J56" s="65"/>
      <c r="K56" s="65"/>
    </row>
    <row r="57" spans="5:11" ht="16.5">
      <c r="E57" s="62" t="s">
        <v>28</v>
      </c>
      <c r="F57" s="62"/>
      <c r="G57" s="62"/>
      <c r="H57" s="62"/>
      <c r="I57" s="62"/>
      <c r="J57" s="62"/>
      <c r="K57" s="62"/>
    </row>
  </sheetData>
  <sheetProtection/>
  <mergeCells count="9">
    <mergeCell ref="A4:L4"/>
    <mergeCell ref="A5:L5"/>
    <mergeCell ref="E57:K57"/>
    <mergeCell ref="A6:K6"/>
    <mergeCell ref="C11:K11"/>
    <mergeCell ref="C8:K8"/>
    <mergeCell ref="E56:K5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2017-09-25T08:06:59Z</dcterms:modified>
  <cp:category/>
  <cp:version/>
  <cp:contentType/>
  <cp:contentStatus/>
</cp:coreProperties>
</file>